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<sst xmlns="http://schemas.openxmlformats.org/spreadsheetml/2006/main" count="28" uniqueCount="28">
  <si>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</si>
  <si>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学号
填准确！！</t>
  </si>
  <si>
    <t>姓名</t>
  </si>
  <si>
    <t>学生类别
硕士研究生/     博士研究生</t>
  </si>
  <si>
    <t>班级</t>
  </si>
  <si>
    <t>专业</t>
  </si>
  <si>
    <t>科研成果</t>
  </si>
  <si>
    <t>课程平均成绩
（2024级学生填写实际成绩，非2024级学生填“0”）</t>
  </si>
  <si>
    <t>社会工作</t>
  </si>
  <si>
    <t>志愿服务时长</t>
  </si>
  <si>
    <t>总分</t>
  </si>
  <si>
    <t>详细科研成果（文章、专利、学科竞赛、科研项目）（一作，包括TOP共一）
（本人姓名、杂志名称字体加粗）</t>
  </si>
  <si>
    <t>是否为综述</t>
  </si>
  <si>
    <t>第一通讯单位是否均为苏大材化部</t>
  </si>
  <si>
    <t>科研成果online时间
（排序与前面“科研成果”列保持一致）</t>
  </si>
  <si>
    <t>科研成果计分</t>
  </si>
  <si>
    <t>辅助文章（非一作）</t>
  </si>
  <si>
    <r>
      <rPr>
        <sz val="11"/>
        <rFont val="宋体"/>
        <charset val="134"/>
      </rPr>
      <t>参加学术会议及获奖情况</t>
    </r>
    <r>
      <rPr>
        <b/>
        <sz val="11"/>
        <rFont val="宋体"/>
        <charset val="134"/>
      </rPr>
      <t>（此项应填尽填！！！）</t>
    </r>
  </si>
  <si>
    <t>辅助文章计分
(不计入总分）</t>
  </si>
  <si>
    <t>学生干部任职</t>
  </si>
  <si>
    <t>任职加分</t>
  </si>
  <si>
    <t>其他获奖（文体运动比赛等）</t>
  </si>
  <si>
    <t>获奖加分</t>
  </si>
  <si>
    <t>2023物化班</t>
  </si>
  <si>
    <t>化学</t>
  </si>
  <si>
    <t xml:space="preserve">1.
2.
3.
</t>
  </si>
  <si>
    <t>是</t>
  </si>
  <si>
    <t xml:space="preserve">1.
2.
3.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</si>
</sst>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 2" xfId="50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"/>
  <sheetViews>
    <sheetView tabSelected="1" zoomScale="85" zoomScaleNormal="85" workbookViewId="0">
      <selection activeCell="I19" sqref="I19"/>
    </sheetView>
  </sheetViews>
  <sheetFormatPr defaultColWidth="9" defaultRowHeight="14.25" outlineLevelRow="2"/>
  <cols>
    <col min="1" max="1" width="7.5" style="4" customWidth="1"/>
    <col min="2" max="2" width="16.1666666666667" style="5" customWidth="1"/>
    <col min="3" max="3" width="13.0916666666667" style="4" customWidth="1"/>
    <col min="4" max="4" width="12.8" style="4" customWidth="1"/>
    <col min="5" max="5" width="10.5833333333333" style="4" customWidth="1"/>
    <col min="6" max="6" width="13.525" style="4" customWidth="1"/>
    <col min="7" max="7" width="63.525" style="6" customWidth="1"/>
    <col min="8" max="8" width="7.64166666666667" style="4" customWidth="1"/>
    <col min="9" max="9" width="11.025" style="4" customWidth="1"/>
    <col min="10" max="10" width="20.1416666666667" style="4" customWidth="1"/>
    <col min="11" max="11" width="10" style="4" customWidth="1"/>
    <col min="12" max="13" width="24.85" style="4" customWidth="1"/>
    <col min="14" max="14" width="12.7916666666667" style="4" customWidth="1"/>
    <col min="15" max="15" width="13.9666666666667" style="4" customWidth="1"/>
    <col min="16" max="16" width="25.8" style="4" customWidth="1"/>
    <col min="17" max="17" width="5.88333333333333" style="4" customWidth="1"/>
    <col min="18" max="18" width="18.225" style="4" customWidth="1"/>
    <col min="19" max="19" width="6.31666666666667" style="4" customWidth="1"/>
    <col min="20" max="16383" width="9" style="4"/>
  </cols>
  <sheetData>
    <row r="1" s="1" customFormat="1" ht="27" customHeight="1" spans="1:2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9"/>
      <c r="I1" s="9"/>
      <c r="J1" s="9"/>
      <c r="K1" s="9"/>
      <c r="L1" s="9"/>
      <c r="M1" s="9"/>
      <c r="N1" s="9"/>
      <c r="O1" s="7" t="s">
        <v>7</v>
      </c>
      <c r="P1" s="9" t="s">
        <v>8</v>
      </c>
      <c r="Q1" s="9"/>
      <c r="R1" s="9"/>
      <c r="S1" s="9"/>
      <c r="T1" s="15" t="s">
        <v>9</v>
      </c>
      <c r="U1" s="15" t="s">
        <v>10</v>
      </c>
    </row>
    <row r="2" s="2" customFormat="1" ht="52" customHeight="1" spans="1:21">
      <c r="A2" s="7"/>
      <c r="B2" s="7"/>
      <c r="C2" s="7"/>
      <c r="D2" s="7"/>
      <c r="E2" s="7"/>
      <c r="F2" s="8"/>
      <c r="G2" s="7" t="s">
        <v>11</v>
      </c>
      <c r="H2" s="7" t="s">
        <v>12</v>
      </c>
      <c r="I2" s="13" t="s">
        <v>13</v>
      </c>
      <c r="J2" s="13" t="s">
        <v>14</v>
      </c>
      <c r="K2" s="14" t="s">
        <v>15</v>
      </c>
      <c r="L2" s="7" t="s">
        <v>16</v>
      </c>
      <c r="M2" s="7" t="s">
        <v>17</v>
      </c>
      <c r="N2" s="14" t="s">
        <v>18</v>
      </c>
      <c r="O2" s="7"/>
      <c r="P2" s="7" t="s">
        <v>19</v>
      </c>
      <c r="Q2" s="14" t="s">
        <v>20</v>
      </c>
      <c r="R2" s="7" t="s">
        <v>21</v>
      </c>
      <c r="S2" s="14" t="s">
        <v>22</v>
      </c>
      <c r="T2" s="15"/>
      <c r="U2" s="15"/>
    </row>
    <row r="3" s="3" customFormat="1" ht="40" customHeight="1" spans="1:21">
      <c r="A3" s="7">
        <v>1</v>
      </c>
      <c r="B3" s="7"/>
      <c r="C3" s="7"/>
      <c r="D3" s="7"/>
      <c r="E3" s="7" t="s">
        <v>23</v>
      </c>
      <c r="F3" s="10" t="s">
        <v>24</v>
      </c>
      <c r="G3" s="11" t="s">
        <v>25</v>
      </c>
      <c r="H3" s="12"/>
      <c r="I3" s="7" t="s">
        <v>26</v>
      </c>
      <c r="J3" s="11" t="s">
        <v>27</v>
      </c>
      <c r="K3" s="12"/>
      <c r="L3" s="12"/>
      <c r="M3" s="12"/>
      <c r="N3" s="12"/>
      <c r="O3" s="12"/>
      <c r="P3" s="7"/>
      <c r="Q3" s="7"/>
      <c r="R3" s="12"/>
      <c r="S3" s="12"/>
      <c r="T3" s="7"/>
      <c r="U3" s="7">
        <f>K3+Q3+S3</f>
        <v>0</v>
      </c>
    </row>
  </sheetData>
  <mergeCells count="11">
    <mergeCell ref="G1:N1"/>
    <mergeCell ref="P1:S1"/>
    <mergeCell ref="A1:A2"/>
    <mergeCell ref="B1:B2"/>
    <mergeCell ref="C1:C2"/>
    <mergeCell ref="D1:D2"/>
    <mergeCell ref="E1:E2"/>
    <mergeCell ref="F1:F2"/>
    <mergeCell ref="O1:O2"/>
    <mergeCell ref="T1:T2"/>
    <mergeCell ref="U1:U2"/>
  </mergeCells>
  <pageMargins left="0.35" right="0.48" top="1" bottom="1" header="0.5" footer="0.5"/>
  <pageSetup paperSize="8" scale="64" fitToHeight="0" orientation="landscape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r A 5 U 3 + u X V W l A A A A 9 Q A A A B I A H A B D b 2 5 m a W c v U G F j a 2 F n Z S 5 4 b W w g o h g A K K A U A A A A A A A A A A A A A A A A A A A A A A A A A A A A h Y 8 x D o I w G I W v Q r r T l m o M k p 8 y s I o x M T G u T a n Q C M V A s c S r O X g k r y B G U T f H 9 7 1 v e O 9 + v U E y 1 J V 3 V m 2 n G x O j A F P k K S O b X J s i R r 0 9 + C F K O G y E P I p C e a N s u m j o 8 h i V 1 p 4 i Q p x z 2 M 1 w 0 x a E U R q Q f b b a y l L V A n 1 k / V / 2 t e m s M F I h D r v X G M 7 w c o H D O c M U y M Q g 0 + b b s 3 H u s / 2 B k P a V 7 V v F L 6 W f r o F M E c j 7 A n 8 A U E s D B B Q A A g A I A I 6 w O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s D l T K I p H u A 4 A A A A R A A A A E w A c A E Z v c m 1 1 b G F z L 1 N l Y 3 R p b 2 4 x L m 0 g o h g A K K A U A A A A A A A A A A A A A A A A A A A A A A A A A A A A K 0 5 N L s n M z 1 M I h t C G 1 g B Q S w E C L Q A U A A I A C A C O s D l T f 6 5 d V a U A A A D 1 A A A A E g A A A A A A A A A A A A A A A A A A A A A A Q 2 9 u Z m l n L 1 B h Y 2 t h Z 2 U u e G 1 s U E s B A i 0 A F A A C A A g A j r A 5 U w / K 6 a u k A A A A 6 Q A A A B M A A A A A A A A A A A A A A A A A 8 Q A A A F t D b 2 5 0 Z W 5 0 X 1 R 5 c G V z X S 5 4 b W x Q S w E C L Q A U A A I A C A C O s D l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b e z 8 L J A A k 2 0 m S h R 5 i C 5 4 g A A A A A C A A A A A A A Q Z g A A A A E A A C A A A A D Q J Y S D w l o 0 7 5 x 4 6 R a v K q F v V k I Z b z q M P / o B n A g 6 3 1 U S i w A A A A A O g A A A A A I A A C A A A A C o K 7 U 9 2 7 4 7 z 1 p F 7 r e 7 / M H j 1 A u 2 H o E w z v j Q n N 7 M g j 2 u j V A A A A A 1 I M o 6 w l B i B e 7 3 v O n a W U b Z f + Z 1 / X R B Q w Z s x z o w H Z o U 0 p p 3 M W d l q q H o 7 E I 0 r O V 5 i B U V c H E P f h 1 5 j y 0 M t T 1 9 j q 1 r Y F A n G k / C f O 2 9 R b 4 E N m Q U m 0 A A A A D F n L w r g Z y I F q K 3 X j / R T n L J e 6 B x b U G V 1 c 4 o R 8 c C I W G o U / O 3 e d h e h F + X z c 8 U + O f W i V k 7 6 A q U 6 8 Q I p k o N o e H Z G W z x < / D a t a M a s h u p > 
</file>

<file path=customXml/itemProps1.xml><?xml version="1.0" encoding="utf-8"?>
<ds:datastoreItem xmlns:ds="http://schemas.openxmlformats.org/officeDocument/2006/customXml" ds:itemID="{EE623ECA-4F0A-4808-8DC4-C498D21B6B4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glk</dc:creator>
  <cp:lastModifiedBy>lz</cp:lastModifiedBy>
  <dcterms:created xsi:type="dcterms:W3CDTF">1996-12-17T01:32:00Z</dcterms:created>
  <cp:lastPrinted>2019-03-29T01:35:00Z</cp:lastPrinted>
  <dcterms:modified xsi:type="dcterms:W3CDTF">2025-10-17T08:01:05Z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851F7684CA704C629069ACD4B9EECE1F_13</vt:lpwstr>
  </property>
</Properties>
</file>